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26CCB897-8EDF-4DB2-A3F3-A51A9A6568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<sst xmlns="http://schemas.openxmlformats.org/spreadsheetml/2006/main" count="123" uniqueCount="39">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</sst>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1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165" fontId="9" fillId="0" borderId="21" xfId="4" applyFont="1" applyBorder="1" applyAlignment="1">
      <alignment horizontal="center" vertical="center" wrapText="1"/>
    </xf>
    <xf numFmtId="165" fontId="9" fillId="0" borderId="8" xfId="4" applyFont="1" applyBorder="1" applyAlignment="1">
      <alignment horizontal="center" vertical="center" wrapText="1"/>
    </xf>
    <xf numFmtId="165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49" fontId="9" fillId="0" borderId="0" xfId="5" applyNumberFormat="1" applyFont="1" applyBorder="1" applyAlignment="1">
      <alignment horizontal="center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80</xdr:row>
      <xdr:rowOff>19685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120650" y="17850485"/>
          <a:ext cx="3320560" cy="55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57150</xdr:colOff>
      <xdr:row>80</xdr:row>
      <xdr:rowOff>18415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315075" y="17849215"/>
          <a:ext cx="3479013" cy="567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2"/>
  <sheetViews>
    <sheetView tabSelected="1" zoomScaleNormal="100" workbookViewId="0">
      <selection activeCell="O75" sqref="O75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40" t="s">
        <v>0</v>
      </c>
      <c r="B1" s="40"/>
      <c r="C1" s="1" t="s">
        <v>1</v>
      </c>
      <c r="I1" s="3"/>
    </row>
    <row r="2" spans="1:13" s="2" customFormat="1" ht="24.75" customHeight="1" x14ac:dyDescent="0.35">
      <c r="A2" s="40"/>
      <c r="B2" s="40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41" t="s">
        <v>4</v>
      </c>
      <c r="B4" s="42"/>
      <c r="C4" s="47" t="s">
        <v>5</v>
      </c>
      <c r="D4" s="47" t="s">
        <v>6</v>
      </c>
      <c r="E4" s="47" t="s">
        <v>7</v>
      </c>
      <c r="F4" s="62" t="s">
        <v>8</v>
      </c>
      <c r="G4" s="50" t="s">
        <v>9</v>
      </c>
      <c r="H4" s="51"/>
      <c r="I4" s="55"/>
      <c r="J4" s="47" t="s">
        <v>10</v>
      </c>
      <c r="K4" s="47" t="s">
        <v>11</v>
      </c>
      <c r="L4" s="47" t="s">
        <v>12</v>
      </c>
      <c r="M4" s="56" t="s">
        <v>13</v>
      </c>
    </row>
    <row r="5" spans="1:13" s="9" customFormat="1" ht="21.75" customHeight="1" x14ac:dyDescent="0.35">
      <c r="A5" s="43"/>
      <c r="B5" s="44"/>
      <c r="C5" s="48"/>
      <c r="D5" s="48"/>
      <c r="E5" s="48"/>
      <c r="F5" s="63"/>
      <c r="G5" s="59" t="s">
        <v>14</v>
      </c>
      <c r="H5" s="59" t="s">
        <v>15</v>
      </c>
      <c r="I5" s="61" t="s">
        <v>16</v>
      </c>
      <c r="J5" s="48"/>
      <c r="K5" s="48"/>
      <c r="L5" s="48"/>
      <c r="M5" s="57"/>
    </row>
    <row r="6" spans="1:13" s="9" customFormat="1" ht="46.5" customHeight="1" thickBot="1" x14ac:dyDescent="0.4">
      <c r="A6" s="45"/>
      <c r="B6" s="46"/>
      <c r="C6" s="49"/>
      <c r="D6" s="49"/>
      <c r="E6" s="49"/>
      <c r="F6" s="64"/>
      <c r="G6" s="60"/>
      <c r="H6" s="60"/>
      <c r="I6" s="49"/>
      <c r="J6" s="49"/>
      <c r="K6" s="49"/>
      <c r="L6" s="49"/>
      <c r="M6" s="58"/>
    </row>
    <row r="7" spans="1:13" s="5" customFormat="1" ht="24.75" customHeight="1" x14ac:dyDescent="0.25">
      <c r="A7" s="13"/>
      <c r="B7" s="14"/>
      <c r="C7" s="50" t="s">
        <v>17</v>
      </c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505.3</v>
      </c>
      <c r="D36" s="18">
        <v>332.9</v>
      </c>
      <c r="E36" s="18">
        <v>2471.3000000000002</v>
      </c>
      <c r="F36" s="18">
        <v>2176.3000000000002</v>
      </c>
      <c r="G36" s="18">
        <v>2500.8000000000002</v>
      </c>
      <c r="H36" s="18">
        <v>5989.1</v>
      </c>
      <c r="I36" s="18">
        <v>8489.7999999999993</v>
      </c>
      <c r="J36" s="18">
        <v>343.6</v>
      </c>
      <c r="K36" s="18">
        <v>76</v>
      </c>
      <c r="L36" s="18">
        <v>620.6</v>
      </c>
      <c r="M36" s="19">
        <v>15015.8</v>
      </c>
    </row>
    <row r="37" spans="1:13" s="22" customFormat="1" ht="17.25" customHeight="1" x14ac:dyDescent="0.25">
      <c r="A37" s="16" t="s">
        <v>36</v>
      </c>
      <c r="B37" s="17" t="s">
        <v>20</v>
      </c>
      <c r="C37" s="18">
        <v>245.11279300000001</v>
      </c>
      <c r="D37" s="18">
        <v>119.098337</v>
      </c>
      <c r="E37" s="18">
        <v>1201.018366</v>
      </c>
      <c r="F37" s="18">
        <v>1120.089062</v>
      </c>
      <c r="G37" s="18">
        <v>1296.541518</v>
      </c>
      <c r="H37" s="18">
        <v>3158.1278269999998</v>
      </c>
      <c r="I37" s="18">
        <v>4454.6693450000002</v>
      </c>
      <c r="J37" s="18">
        <v>178.10005000000001</v>
      </c>
      <c r="K37" s="18">
        <v>39.610619999999997</v>
      </c>
      <c r="L37" s="18">
        <v>291.50581299999999</v>
      </c>
      <c r="M37" s="19">
        <v>7649.2043860000003</v>
      </c>
    </row>
    <row r="38" spans="1:13" s="22" customFormat="1" ht="17.25" customHeight="1" x14ac:dyDescent="0.25">
      <c r="A38" s="16"/>
      <c r="B38" s="17" t="s">
        <v>21</v>
      </c>
      <c r="C38" s="18">
        <v>496.70052099999998</v>
      </c>
      <c r="D38" s="18">
        <v>304.774407</v>
      </c>
      <c r="E38" s="18">
        <v>2364.436737</v>
      </c>
      <c r="F38" s="18">
        <v>2186.0653550000002</v>
      </c>
      <c r="G38" s="18">
        <v>2623.7666039999999</v>
      </c>
      <c r="H38" s="18">
        <v>6601.9186909999999</v>
      </c>
      <c r="I38" s="18">
        <v>9225.6852949999993</v>
      </c>
      <c r="J38" s="18">
        <v>371.44652000000002</v>
      </c>
      <c r="K38" s="18">
        <v>81.736920999999995</v>
      </c>
      <c r="L38" s="18">
        <v>579.71524499999998</v>
      </c>
      <c r="M38" s="19">
        <v>15610.561001</v>
      </c>
    </row>
    <row r="39" spans="1:13" s="22" customFormat="1" ht="17.25" customHeight="1" x14ac:dyDescent="0.25">
      <c r="A39" s="16" t="s">
        <v>37</v>
      </c>
      <c r="B39" s="17" t="s">
        <v>20</v>
      </c>
      <c r="C39" s="18">
        <v>231.81016099999999</v>
      </c>
      <c r="D39" s="18">
        <v>163.533772</v>
      </c>
      <c r="E39" s="18">
        <v>1211.5487109999999</v>
      </c>
      <c r="F39" s="18">
        <v>1098.844323</v>
      </c>
      <c r="G39" s="18">
        <v>1355.3073629999999</v>
      </c>
      <c r="H39" s="18">
        <v>3446.6072829999998</v>
      </c>
      <c r="I39" s="18">
        <v>4801.9146460000002</v>
      </c>
      <c r="J39" s="18">
        <v>193.99555100000001</v>
      </c>
      <c r="K39" s="18">
        <v>41.957832000000003</v>
      </c>
      <c r="L39" s="18">
        <v>309.64012400000001</v>
      </c>
      <c r="M39" s="19">
        <v>8053.2451199999996</v>
      </c>
    </row>
    <row r="40" spans="1:13" s="22" customFormat="1" ht="17.25" customHeight="1" x14ac:dyDescent="0.25">
      <c r="A40" s="16"/>
      <c r="B40" s="17" t="s">
        <v>21</v>
      </c>
      <c r="C40" s="18">
        <v>480.927663</v>
      </c>
      <c r="D40" s="18">
        <v>394.27055799999999</v>
      </c>
      <c r="E40" s="18">
        <v>2401.01035</v>
      </c>
      <c r="F40" s="18">
        <v>2267.8153189999998</v>
      </c>
      <c r="G40" s="18">
        <v>2763.1716769999998</v>
      </c>
      <c r="H40" s="18">
        <v>7070.3738160000003</v>
      </c>
      <c r="I40" s="18">
        <v>9833.5454929999996</v>
      </c>
      <c r="J40" s="18">
        <v>423.48487399999999</v>
      </c>
      <c r="K40" s="18">
        <v>84.323828000000006</v>
      </c>
      <c r="L40" s="18">
        <v>658.84427700000003</v>
      </c>
      <c r="M40" s="19">
        <v>16544.222362</v>
      </c>
    </row>
    <row r="41" spans="1:13" s="22" customFormat="1" ht="17.25" customHeight="1" x14ac:dyDescent="0.25">
      <c r="A41" s="16" t="s">
        <v>38</v>
      </c>
      <c r="B41" s="17" t="s">
        <v>20</v>
      </c>
      <c r="C41" s="18">
        <v>233.444356</v>
      </c>
      <c r="D41" s="18">
        <v>197.52211299999999</v>
      </c>
      <c r="E41" s="18">
        <v>1310.5008809999999</v>
      </c>
      <c r="F41" s="18">
        <v>1209.8644919999999</v>
      </c>
      <c r="G41" s="18">
        <v>1399.924964</v>
      </c>
      <c r="H41" s="18">
        <v>3585.4529470000002</v>
      </c>
      <c r="I41" s="18">
        <v>4985.3779109999996</v>
      </c>
      <c r="J41" s="18">
        <v>221.24731600000001</v>
      </c>
      <c r="K41" s="18">
        <v>42.927419</v>
      </c>
      <c r="L41" s="18">
        <v>325.21905900000002</v>
      </c>
      <c r="M41" s="19">
        <v>8526.1035470000006</v>
      </c>
    </row>
    <row r="42" spans="1:13" s="22" customFormat="1" ht="17.25" customHeight="1" x14ac:dyDescent="0.25">
      <c r="A42" s="16"/>
      <c r="B42" s="65" t="s">
        <v>21</v>
      </c>
      <c r="C42" s="18">
        <v>447.664267</v>
      </c>
      <c r="D42" s="18">
        <v>394.65499899999998</v>
      </c>
      <c r="E42" s="18">
        <v>2681.887737</v>
      </c>
      <c r="F42" s="18">
        <v>2513.7289409999998</v>
      </c>
      <c r="G42" s="18">
        <v>2865.1060389999998</v>
      </c>
      <c r="H42" s="18">
        <v>7319.4819539999999</v>
      </c>
      <c r="I42" s="18">
        <v>10184.587992999999</v>
      </c>
      <c r="J42" s="18">
        <v>428.83592900000002</v>
      </c>
      <c r="K42" s="18">
        <v>93.339554000000007</v>
      </c>
      <c r="L42" s="18">
        <v>683.9914</v>
      </c>
      <c r="M42" s="19">
        <v>17428.69082</v>
      </c>
    </row>
    <row r="43" spans="1:13" s="22" customFormat="1" ht="17.25" customHeight="1" thickBot="1" x14ac:dyDescent="0.3">
      <c r="A43" s="16"/>
      <c r="B43" s="21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9"/>
    </row>
    <row r="44" spans="1:13" s="26" customFormat="1" ht="24.75" customHeight="1" x14ac:dyDescent="0.35">
      <c r="A44" s="53"/>
      <c r="B44" s="54"/>
      <c r="C44" s="50" t="s">
        <v>35</v>
      </c>
      <c r="D44" s="51"/>
      <c r="E44" s="51"/>
      <c r="F44" s="51"/>
      <c r="G44" s="51"/>
      <c r="H44" s="51"/>
      <c r="I44" s="51"/>
      <c r="J44" s="51"/>
      <c r="K44" s="51"/>
      <c r="L44" s="51"/>
      <c r="M44" s="52"/>
    </row>
    <row r="45" spans="1:13" s="26" customFormat="1" ht="10.5" customHeight="1" x14ac:dyDescent="0.35">
      <c r="A45" s="35"/>
      <c r="B45" s="36" t="s">
        <v>18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38"/>
    </row>
    <row r="46" spans="1:13" s="26" customFormat="1" ht="16" x14ac:dyDescent="0.35">
      <c r="A46" s="16" t="s">
        <v>19</v>
      </c>
      <c r="B46" s="17" t="s">
        <v>20</v>
      </c>
      <c r="C46" s="18">
        <v>228.7</v>
      </c>
      <c r="D46" s="18">
        <v>121.9</v>
      </c>
      <c r="E46" s="18">
        <v>879.2</v>
      </c>
      <c r="F46" s="18">
        <v>709</v>
      </c>
      <c r="G46" s="18">
        <v>260.8</v>
      </c>
      <c r="H46" s="18">
        <v>2178.6</v>
      </c>
      <c r="I46" s="18">
        <v>2439.4</v>
      </c>
      <c r="J46" s="18">
        <v>89.5</v>
      </c>
      <c r="K46" s="18">
        <v>95.3</v>
      </c>
      <c r="L46" s="18">
        <v>207.2</v>
      </c>
      <c r="M46" s="39">
        <v>4770.2</v>
      </c>
    </row>
    <row r="47" spans="1:13" s="26" customFormat="1" ht="16" x14ac:dyDescent="0.35">
      <c r="A47" s="16"/>
      <c r="B47" s="17" t="s">
        <v>21</v>
      </c>
      <c r="C47" s="18">
        <v>606.29999999999995</v>
      </c>
      <c r="D47" s="18">
        <v>277.39999999999998</v>
      </c>
      <c r="E47" s="18">
        <v>1794</v>
      </c>
      <c r="F47" s="18">
        <v>1375.9</v>
      </c>
      <c r="G47" s="18">
        <v>504.7</v>
      </c>
      <c r="H47" s="18">
        <v>4499.3</v>
      </c>
      <c r="I47" s="18">
        <v>5004</v>
      </c>
      <c r="J47" s="18">
        <v>200.6</v>
      </c>
      <c r="K47" s="18">
        <v>186.6</v>
      </c>
      <c r="L47" s="18">
        <v>466.4</v>
      </c>
      <c r="M47" s="39">
        <v>9911.2000000000007</v>
      </c>
    </row>
    <row r="48" spans="1:13" s="26" customFormat="1" ht="16" x14ac:dyDescent="0.35">
      <c r="A48" s="16" t="s">
        <v>22</v>
      </c>
      <c r="B48" s="17" t="s">
        <v>20</v>
      </c>
      <c r="C48" s="18">
        <v>273.39999999999998</v>
      </c>
      <c r="D48" s="18">
        <v>159.19999999999999</v>
      </c>
      <c r="E48" s="18">
        <v>984.2</v>
      </c>
      <c r="F48" s="18">
        <v>737.8</v>
      </c>
      <c r="G48" s="18">
        <v>278.89999999999998</v>
      </c>
      <c r="H48" s="18">
        <v>2478.1</v>
      </c>
      <c r="I48" s="18">
        <v>2757</v>
      </c>
      <c r="J48" s="18">
        <v>93.8</v>
      </c>
      <c r="K48" s="18">
        <v>97.4</v>
      </c>
      <c r="L48" s="18">
        <v>250.1</v>
      </c>
      <c r="M48" s="39">
        <v>5352.8</v>
      </c>
    </row>
    <row r="49" spans="1:13" s="26" customFormat="1" ht="16" x14ac:dyDescent="0.35">
      <c r="A49" s="16"/>
      <c r="B49" s="17" t="s">
        <v>21</v>
      </c>
      <c r="C49" s="18">
        <v>527.79999999999995</v>
      </c>
      <c r="D49" s="18">
        <v>322.8</v>
      </c>
      <c r="E49" s="18">
        <v>1930.4</v>
      </c>
      <c r="F49" s="18">
        <v>1489.5</v>
      </c>
      <c r="G49" s="18">
        <v>495.1</v>
      </c>
      <c r="H49" s="18">
        <v>5025.3999999999996</v>
      </c>
      <c r="I49" s="18">
        <v>5520.5</v>
      </c>
      <c r="J49" s="18">
        <v>203.5</v>
      </c>
      <c r="K49" s="18">
        <v>194.3</v>
      </c>
      <c r="L49" s="18">
        <v>526.29999999999995</v>
      </c>
      <c r="M49" s="39">
        <v>10715.2</v>
      </c>
    </row>
    <row r="50" spans="1:13" s="26" customFormat="1" ht="16" x14ac:dyDescent="0.35">
      <c r="A50" s="16" t="s">
        <v>23</v>
      </c>
      <c r="B50" s="17" t="s">
        <v>20</v>
      </c>
      <c r="C50" s="18">
        <v>280</v>
      </c>
      <c r="D50" s="18">
        <v>138</v>
      </c>
      <c r="E50" s="18">
        <v>979.2</v>
      </c>
      <c r="F50" s="18">
        <v>828.7</v>
      </c>
      <c r="G50" s="18">
        <v>258.3</v>
      </c>
      <c r="H50" s="18">
        <v>2610.9</v>
      </c>
      <c r="I50" s="18">
        <v>2869.2</v>
      </c>
      <c r="J50" s="18">
        <v>99.8</v>
      </c>
      <c r="K50" s="18">
        <v>97.8</v>
      </c>
      <c r="L50" s="18">
        <v>248.9</v>
      </c>
      <c r="M50" s="39">
        <v>5541.7</v>
      </c>
    </row>
    <row r="51" spans="1:13" s="26" customFormat="1" ht="16" x14ac:dyDescent="0.35">
      <c r="A51" s="16"/>
      <c r="B51" s="17" t="s">
        <v>21</v>
      </c>
      <c r="C51" s="18">
        <v>572.1</v>
      </c>
      <c r="D51" s="18">
        <v>290.39999999999998</v>
      </c>
      <c r="E51" s="18">
        <v>1877.4</v>
      </c>
      <c r="F51" s="18">
        <v>1708.3</v>
      </c>
      <c r="G51" s="18">
        <v>542.20000000000005</v>
      </c>
      <c r="H51" s="18">
        <v>5297.9</v>
      </c>
      <c r="I51" s="18">
        <v>5840.1</v>
      </c>
      <c r="J51" s="18">
        <v>221</v>
      </c>
      <c r="K51" s="18">
        <v>201</v>
      </c>
      <c r="L51" s="18">
        <v>526.4</v>
      </c>
      <c r="M51" s="39">
        <v>11236.9</v>
      </c>
    </row>
    <row r="52" spans="1:13" s="26" customFormat="1" ht="16" x14ac:dyDescent="0.35">
      <c r="A52" s="16" t="s">
        <v>24</v>
      </c>
      <c r="B52" s="17" t="s">
        <v>20</v>
      </c>
      <c r="C52" s="18">
        <v>336.9</v>
      </c>
      <c r="D52" s="18">
        <v>180.3</v>
      </c>
      <c r="E52" s="18">
        <v>1034.5</v>
      </c>
      <c r="F52" s="18">
        <v>959.2</v>
      </c>
      <c r="G52" s="18">
        <v>368.1</v>
      </c>
      <c r="H52" s="18">
        <v>2692.3</v>
      </c>
      <c r="I52" s="18">
        <v>3060.4</v>
      </c>
      <c r="J52" s="18">
        <v>126.7</v>
      </c>
      <c r="K52" s="18">
        <v>108.6</v>
      </c>
      <c r="L52" s="18">
        <v>258.89999999999998</v>
      </c>
      <c r="M52" s="39">
        <v>6065.4</v>
      </c>
    </row>
    <row r="53" spans="1:13" s="26" customFormat="1" ht="16" x14ac:dyDescent="0.35">
      <c r="A53" s="16"/>
      <c r="B53" s="17" t="s">
        <v>21</v>
      </c>
      <c r="C53" s="18">
        <v>643.29999999999995</v>
      </c>
      <c r="D53" s="18">
        <v>370.9</v>
      </c>
      <c r="E53" s="18">
        <v>2183.6999999999998</v>
      </c>
      <c r="F53" s="18">
        <v>1896.9</v>
      </c>
      <c r="G53" s="18">
        <v>627.20000000000005</v>
      </c>
      <c r="H53" s="18">
        <v>5660.6</v>
      </c>
      <c r="I53" s="18">
        <v>6287.8</v>
      </c>
      <c r="J53" s="18">
        <v>246.7</v>
      </c>
      <c r="K53" s="18">
        <v>220.7</v>
      </c>
      <c r="L53" s="18">
        <v>568.70000000000005</v>
      </c>
      <c r="M53" s="39">
        <v>12418.7</v>
      </c>
    </row>
    <row r="54" spans="1:13" s="26" customFormat="1" ht="16" x14ac:dyDescent="0.35">
      <c r="A54" s="16" t="s">
        <v>25</v>
      </c>
      <c r="B54" s="17" t="s">
        <v>20</v>
      </c>
      <c r="C54" s="18">
        <v>318.89999999999998</v>
      </c>
      <c r="D54" s="18">
        <v>179.9</v>
      </c>
      <c r="E54" s="18">
        <v>1138.4000000000001</v>
      </c>
      <c r="F54" s="18">
        <v>978.5</v>
      </c>
      <c r="G54" s="18">
        <v>389.2</v>
      </c>
      <c r="H54" s="18">
        <v>3059.3</v>
      </c>
      <c r="I54" s="18">
        <v>3448.5</v>
      </c>
      <c r="J54" s="18">
        <v>175.5</v>
      </c>
      <c r="K54" s="18">
        <v>130.30000000000001</v>
      </c>
      <c r="L54" s="18">
        <v>272.39999999999998</v>
      </c>
      <c r="M54" s="39">
        <v>6642.4</v>
      </c>
    </row>
    <row r="55" spans="1:13" s="26" customFormat="1" ht="16" x14ac:dyDescent="0.35">
      <c r="A55" s="16"/>
      <c r="B55" s="17" t="s">
        <v>21</v>
      </c>
      <c r="C55" s="18">
        <v>635.79999999999995</v>
      </c>
      <c r="D55" s="18">
        <v>409.2</v>
      </c>
      <c r="E55" s="18">
        <v>2323.1</v>
      </c>
      <c r="F55" s="18">
        <v>2025.2</v>
      </c>
      <c r="G55" s="18">
        <v>846.8</v>
      </c>
      <c r="H55" s="18">
        <v>6376.2</v>
      </c>
      <c r="I55" s="18">
        <v>7223.1</v>
      </c>
      <c r="J55" s="18">
        <v>297.89999999999998</v>
      </c>
      <c r="K55" s="18">
        <v>254.9</v>
      </c>
      <c r="L55" s="18">
        <v>652.1</v>
      </c>
      <c r="M55" s="39">
        <v>13821.3</v>
      </c>
    </row>
    <row r="56" spans="1:13" s="26" customFormat="1" ht="16" x14ac:dyDescent="0.35">
      <c r="A56" s="16" t="s">
        <v>26</v>
      </c>
      <c r="B56" s="17" t="s">
        <v>20</v>
      </c>
      <c r="C56" s="18">
        <v>324.10000000000002</v>
      </c>
      <c r="D56" s="18">
        <v>207.9</v>
      </c>
      <c r="E56" s="18">
        <v>1335.8</v>
      </c>
      <c r="F56" s="18">
        <v>1065.0999999999999</v>
      </c>
      <c r="G56" s="18">
        <v>334.9</v>
      </c>
      <c r="H56" s="18">
        <v>3461.8</v>
      </c>
      <c r="I56" s="18">
        <v>3796.7</v>
      </c>
      <c r="J56" s="18">
        <v>138.5</v>
      </c>
      <c r="K56" s="18">
        <v>142.69999999999999</v>
      </c>
      <c r="L56" s="18">
        <v>325.8</v>
      </c>
      <c r="M56" s="39">
        <v>7336.6</v>
      </c>
    </row>
    <row r="57" spans="1:13" s="26" customFormat="1" ht="16" x14ac:dyDescent="0.35">
      <c r="A57" s="16"/>
      <c r="B57" s="17" t="s">
        <v>21</v>
      </c>
      <c r="C57" s="18">
        <v>626.6</v>
      </c>
      <c r="D57" s="18">
        <v>433</v>
      </c>
      <c r="E57" s="18">
        <v>2632.8</v>
      </c>
      <c r="F57" s="18">
        <v>2184</v>
      </c>
      <c r="G57" s="18">
        <v>904.4</v>
      </c>
      <c r="H57" s="18">
        <v>6876.3</v>
      </c>
      <c r="I57" s="18">
        <v>7780.6</v>
      </c>
      <c r="J57" s="18">
        <v>273.89999999999998</v>
      </c>
      <c r="K57" s="18">
        <v>274.2</v>
      </c>
      <c r="L57" s="18">
        <v>680.6</v>
      </c>
      <c r="M57" s="39">
        <v>14885.6</v>
      </c>
    </row>
    <row r="58" spans="1:13" s="26" customFormat="1" ht="16" x14ac:dyDescent="0.35">
      <c r="A58" s="16" t="s">
        <v>27</v>
      </c>
      <c r="B58" s="17" t="s">
        <v>20</v>
      </c>
      <c r="C58" s="18">
        <v>322.10000000000002</v>
      </c>
      <c r="D58" s="18">
        <v>184.9</v>
      </c>
      <c r="E58" s="18">
        <v>1385.4</v>
      </c>
      <c r="F58" s="18">
        <v>1277</v>
      </c>
      <c r="G58" s="18">
        <v>483.8</v>
      </c>
      <c r="H58" s="18">
        <v>3579.1</v>
      </c>
      <c r="I58" s="18">
        <v>4062.9</v>
      </c>
      <c r="J58" s="18">
        <v>137.69999999999999</v>
      </c>
      <c r="K58" s="18">
        <v>123.6</v>
      </c>
      <c r="L58" s="18">
        <v>346.9</v>
      </c>
      <c r="M58" s="39">
        <v>7840.5</v>
      </c>
    </row>
    <row r="59" spans="1:13" s="26" customFormat="1" ht="16" x14ac:dyDescent="0.35">
      <c r="A59" s="16"/>
      <c r="B59" s="17" t="s">
        <v>21</v>
      </c>
      <c r="C59" s="18">
        <v>645.4</v>
      </c>
      <c r="D59" s="18">
        <v>439.4</v>
      </c>
      <c r="E59" s="18">
        <v>2825</v>
      </c>
      <c r="F59" s="18">
        <v>2359.3000000000002</v>
      </c>
      <c r="G59" s="18">
        <v>973</v>
      </c>
      <c r="H59" s="18">
        <v>7193.4</v>
      </c>
      <c r="I59" s="18">
        <v>8166.4</v>
      </c>
      <c r="J59" s="18">
        <v>256.2</v>
      </c>
      <c r="K59" s="18">
        <v>243.2</v>
      </c>
      <c r="L59" s="18">
        <v>698.9</v>
      </c>
      <c r="M59" s="39">
        <v>15633.8</v>
      </c>
    </row>
    <row r="60" spans="1:13" s="26" customFormat="1" ht="16" x14ac:dyDescent="0.35">
      <c r="A60" s="16" t="s">
        <v>28</v>
      </c>
      <c r="B60" s="17" t="s">
        <v>20</v>
      </c>
      <c r="C60" s="18">
        <v>298.8</v>
      </c>
      <c r="D60" s="18">
        <v>217.7</v>
      </c>
      <c r="E60" s="18">
        <v>1399.4</v>
      </c>
      <c r="F60" s="18">
        <v>1182.5999999999999</v>
      </c>
      <c r="G60" s="18">
        <v>509.4</v>
      </c>
      <c r="H60" s="18">
        <v>3606.1</v>
      </c>
      <c r="I60" s="18">
        <v>4115.5</v>
      </c>
      <c r="J60" s="18">
        <v>128.4</v>
      </c>
      <c r="K60" s="18">
        <v>113.7</v>
      </c>
      <c r="L60" s="18">
        <v>379.4</v>
      </c>
      <c r="M60" s="39">
        <v>7835.5</v>
      </c>
    </row>
    <row r="61" spans="1:13" s="26" customFormat="1" ht="16" x14ac:dyDescent="0.35">
      <c r="A61" s="16"/>
      <c r="B61" s="17" t="s">
        <v>21</v>
      </c>
      <c r="C61" s="18">
        <v>585.4</v>
      </c>
      <c r="D61" s="18">
        <v>491</v>
      </c>
      <c r="E61" s="18">
        <v>2923.5</v>
      </c>
      <c r="F61" s="18">
        <v>2419.6999999999998</v>
      </c>
      <c r="G61" s="18">
        <v>1093.9000000000001</v>
      </c>
      <c r="H61" s="18">
        <v>7192.7</v>
      </c>
      <c r="I61" s="18">
        <v>8286.6</v>
      </c>
      <c r="J61" s="18">
        <v>243.2</v>
      </c>
      <c r="K61" s="18">
        <v>219.7</v>
      </c>
      <c r="L61" s="18">
        <v>825.9</v>
      </c>
      <c r="M61" s="39">
        <v>15995</v>
      </c>
    </row>
    <row r="62" spans="1:13" s="26" customFormat="1" ht="16" x14ac:dyDescent="0.35">
      <c r="A62" s="16" t="s">
        <v>29</v>
      </c>
      <c r="B62" s="17" t="s">
        <v>20</v>
      </c>
      <c r="C62" s="18">
        <v>271.8</v>
      </c>
      <c r="D62" s="18">
        <v>206.4</v>
      </c>
      <c r="E62" s="18">
        <v>1537.6</v>
      </c>
      <c r="F62" s="18">
        <v>1252.5</v>
      </c>
      <c r="G62" s="18">
        <v>514.6</v>
      </c>
      <c r="H62" s="18">
        <v>3628.3</v>
      </c>
      <c r="I62" s="18">
        <v>4143</v>
      </c>
      <c r="J62" s="18">
        <v>125.8</v>
      </c>
      <c r="K62" s="18">
        <v>111</v>
      </c>
      <c r="L62" s="18">
        <v>362</v>
      </c>
      <c r="M62" s="39">
        <v>8010.1</v>
      </c>
    </row>
    <row r="63" spans="1:13" s="26" customFormat="1" ht="16" x14ac:dyDescent="0.35">
      <c r="A63" s="16"/>
      <c r="B63" s="17" t="s">
        <v>21</v>
      </c>
      <c r="C63" s="18">
        <v>583.70000000000005</v>
      </c>
      <c r="D63" s="18">
        <v>409.9</v>
      </c>
      <c r="E63" s="18">
        <v>2993.7</v>
      </c>
      <c r="F63" s="18">
        <v>2570</v>
      </c>
      <c r="G63" s="18">
        <v>1362.3</v>
      </c>
      <c r="H63" s="18">
        <v>7135.6</v>
      </c>
      <c r="I63" s="18">
        <v>8497.9</v>
      </c>
      <c r="J63" s="18">
        <v>280</v>
      </c>
      <c r="K63" s="18">
        <v>227.5</v>
      </c>
      <c r="L63" s="18">
        <v>797.4</v>
      </c>
      <c r="M63" s="39">
        <v>16360.1</v>
      </c>
    </row>
    <row r="64" spans="1:13" s="26" customFormat="1" ht="16" x14ac:dyDescent="0.35">
      <c r="A64" s="16" t="s">
        <v>30</v>
      </c>
      <c r="B64" s="17" t="s">
        <v>20</v>
      </c>
      <c r="C64" s="18">
        <v>247.7</v>
      </c>
      <c r="D64" s="18">
        <v>229.3</v>
      </c>
      <c r="E64" s="18">
        <v>1449.9</v>
      </c>
      <c r="F64" s="18">
        <v>1148.5</v>
      </c>
      <c r="G64" s="18">
        <v>860.5</v>
      </c>
      <c r="H64" s="18">
        <v>3543.4</v>
      </c>
      <c r="I64" s="18">
        <v>4403.8999999999996</v>
      </c>
      <c r="J64" s="18">
        <v>129.4</v>
      </c>
      <c r="K64" s="18">
        <v>108.9</v>
      </c>
      <c r="L64" s="18">
        <v>321.8</v>
      </c>
      <c r="M64" s="39">
        <v>8039.4</v>
      </c>
    </row>
    <row r="65" spans="1:13" s="26" customFormat="1" ht="16" x14ac:dyDescent="0.35">
      <c r="A65" s="16"/>
      <c r="B65" s="17" t="s">
        <v>21</v>
      </c>
      <c r="C65" s="18">
        <v>511.4</v>
      </c>
      <c r="D65" s="18">
        <v>490.3</v>
      </c>
      <c r="E65" s="18">
        <v>3014.1</v>
      </c>
      <c r="F65" s="18">
        <v>2329</v>
      </c>
      <c r="G65" s="18">
        <v>1730.6000000000001</v>
      </c>
      <c r="H65" s="18">
        <v>7137.8</v>
      </c>
      <c r="I65" s="18">
        <v>8868.3000000000011</v>
      </c>
      <c r="J65" s="18">
        <v>276.20000000000005</v>
      </c>
      <c r="K65" s="18">
        <v>215.1</v>
      </c>
      <c r="L65" s="18">
        <v>673.9</v>
      </c>
      <c r="M65" s="39">
        <v>16378.3</v>
      </c>
    </row>
    <row r="66" spans="1:13" s="20" customFormat="1" ht="17.25" customHeight="1" x14ac:dyDescent="0.25">
      <c r="A66" s="16" t="s">
        <v>31</v>
      </c>
      <c r="B66" s="17" t="s">
        <v>20</v>
      </c>
      <c r="C66" s="18">
        <v>259.89999999999998</v>
      </c>
      <c r="D66" s="18">
        <v>192.6</v>
      </c>
      <c r="E66" s="18">
        <v>1462.1</v>
      </c>
      <c r="F66" s="18">
        <v>1179.2</v>
      </c>
      <c r="G66" s="18">
        <v>871.2</v>
      </c>
      <c r="H66" s="18">
        <v>3647.7</v>
      </c>
      <c r="I66" s="18">
        <v>4518.8999999999996</v>
      </c>
      <c r="J66" s="18">
        <v>148.30000000000001</v>
      </c>
      <c r="K66" s="18">
        <v>66.2</v>
      </c>
      <c r="L66" s="18">
        <v>345.1</v>
      </c>
      <c r="M66" s="39">
        <v>8172.4</v>
      </c>
    </row>
    <row r="67" spans="1:13" s="20" customFormat="1" ht="17.25" customHeight="1" x14ac:dyDescent="0.25">
      <c r="A67" s="16"/>
      <c r="B67" s="17" t="s">
        <v>21</v>
      </c>
      <c r="C67" s="18">
        <v>519.20000000000005</v>
      </c>
      <c r="D67" s="18">
        <v>377.7</v>
      </c>
      <c r="E67" s="18">
        <v>3028.9</v>
      </c>
      <c r="F67" s="18">
        <v>2389.6</v>
      </c>
      <c r="G67" s="18">
        <v>1659.4</v>
      </c>
      <c r="H67" s="18">
        <v>7390.3</v>
      </c>
      <c r="I67" s="18">
        <v>9049.7000000000007</v>
      </c>
      <c r="J67" s="18">
        <v>318</v>
      </c>
      <c r="K67" s="18">
        <v>125.2</v>
      </c>
      <c r="L67" s="18">
        <v>697.1</v>
      </c>
      <c r="M67" s="39">
        <v>16505.400000000001</v>
      </c>
    </row>
    <row r="68" spans="1:13" s="20" customFormat="1" ht="17.25" customHeight="1" x14ac:dyDescent="0.25">
      <c r="A68" s="16" t="s">
        <v>32</v>
      </c>
      <c r="B68" s="17" t="s">
        <v>20</v>
      </c>
      <c r="C68" s="18">
        <v>268.8</v>
      </c>
      <c r="D68" s="18">
        <v>207.3</v>
      </c>
      <c r="E68" s="18">
        <v>1612.2</v>
      </c>
      <c r="F68" s="18">
        <v>1267.9000000000001</v>
      </c>
      <c r="G68" s="18">
        <v>1184</v>
      </c>
      <c r="H68" s="18">
        <v>3302.2</v>
      </c>
      <c r="I68" s="18">
        <v>4486.1000000000004</v>
      </c>
      <c r="J68" s="18">
        <v>183.6</v>
      </c>
      <c r="K68" s="18">
        <v>42</v>
      </c>
      <c r="L68" s="18">
        <v>327.2</v>
      </c>
      <c r="M68" s="39">
        <v>8395.2000000000007</v>
      </c>
    </row>
    <row r="69" spans="1:13" s="20" customFormat="1" ht="17.25" customHeight="1" x14ac:dyDescent="0.25">
      <c r="A69" s="16"/>
      <c r="B69" s="17" t="s">
        <v>21</v>
      </c>
      <c r="C69" s="18">
        <v>538.70000000000005</v>
      </c>
      <c r="D69" s="18">
        <v>469.1</v>
      </c>
      <c r="E69" s="18">
        <v>3221.6</v>
      </c>
      <c r="F69" s="18">
        <v>2605.5</v>
      </c>
      <c r="G69" s="18">
        <v>2355.3000000000002</v>
      </c>
      <c r="H69" s="18">
        <v>6602.9</v>
      </c>
      <c r="I69" s="18">
        <v>8958.2999999999993</v>
      </c>
      <c r="J69" s="18">
        <v>355.1</v>
      </c>
      <c r="K69" s="18">
        <v>91.4</v>
      </c>
      <c r="L69" s="18">
        <v>704.6</v>
      </c>
      <c r="M69" s="39">
        <v>16944.3</v>
      </c>
    </row>
    <row r="70" spans="1:13" s="20" customFormat="1" ht="17.25" customHeight="1" x14ac:dyDescent="0.25">
      <c r="A70" s="16" t="s">
        <v>33</v>
      </c>
      <c r="B70" s="17" t="s">
        <v>20</v>
      </c>
      <c r="C70" s="18">
        <v>298.8</v>
      </c>
      <c r="D70" s="18">
        <v>277.2</v>
      </c>
      <c r="E70" s="18">
        <v>1906.6</v>
      </c>
      <c r="F70" s="18">
        <v>1362.3</v>
      </c>
      <c r="G70" s="18">
        <v>1285.2</v>
      </c>
      <c r="H70" s="18">
        <v>3457.7</v>
      </c>
      <c r="I70" s="18">
        <v>4743</v>
      </c>
      <c r="J70" s="18">
        <v>215.3</v>
      </c>
      <c r="K70" s="18">
        <v>45.5</v>
      </c>
      <c r="L70" s="18">
        <v>379.3</v>
      </c>
      <c r="M70" s="39">
        <v>9228</v>
      </c>
    </row>
    <row r="71" spans="1:13" s="22" customFormat="1" ht="17.25" customHeight="1" x14ac:dyDescent="0.25">
      <c r="A71" s="16"/>
      <c r="B71" s="17" t="s">
        <v>21</v>
      </c>
      <c r="C71" s="18">
        <v>600.9</v>
      </c>
      <c r="D71" s="18">
        <v>609.70000000000005</v>
      </c>
      <c r="E71" s="18">
        <v>3771.6</v>
      </c>
      <c r="F71" s="18">
        <v>2852</v>
      </c>
      <c r="G71" s="18">
        <v>2516.1999999999998</v>
      </c>
      <c r="H71" s="18">
        <v>6781.8</v>
      </c>
      <c r="I71" s="18">
        <v>9298</v>
      </c>
      <c r="J71" s="18">
        <v>465.7</v>
      </c>
      <c r="K71" s="18">
        <v>91.3</v>
      </c>
      <c r="L71" s="18">
        <v>751.9</v>
      </c>
      <c r="M71" s="39">
        <v>18441</v>
      </c>
    </row>
    <row r="72" spans="1:13" s="22" customFormat="1" ht="17.25" customHeight="1" x14ac:dyDescent="0.25">
      <c r="A72" s="16" t="s">
        <v>34</v>
      </c>
      <c r="B72" s="17" t="s">
        <v>20</v>
      </c>
      <c r="C72" s="18">
        <v>331.9</v>
      </c>
      <c r="D72" s="18">
        <v>243.9</v>
      </c>
      <c r="E72" s="18">
        <v>1814.7</v>
      </c>
      <c r="F72" s="18">
        <v>1279.8</v>
      </c>
      <c r="G72" s="18">
        <v>1255.7</v>
      </c>
      <c r="H72" s="18">
        <v>3053</v>
      </c>
      <c r="I72" s="18">
        <v>4308.7</v>
      </c>
      <c r="J72" s="18">
        <v>244.7</v>
      </c>
      <c r="K72" s="18">
        <v>46.3</v>
      </c>
      <c r="L72" s="18">
        <v>415.2</v>
      </c>
      <c r="M72" s="39">
        <v>8685.1</v>
      </c>
    </row>
    <row r="73" spans="1:13" s="22" customFormat="1" ht="17.25" customHeight="1" x14ac:dyDescent="0.25">
      <c r="A73" s="16"/>
      <c r="B73" s="17" t="s">
        <v>21</v>
      </c>
      <c r="C73" s="18">
        <v>648.20000000000005</v>
      </c>
      <c r="D73" s="18">
        <v>474</v>
      </c>
      <c r="E73" s="18">
        <v>3420.2</v>
      </c>
      <c r="F73" s="18">
        <v>2466.1</v>
      </c>
      <c r="G73" s="18">
        <v>2509.8000000000002</v>
      </c>
      <c r="H73" s="18">
        <v>6224.7</v>
      </c>
      <c r="I73" s="18">
        <v>8734.5</v>
      </c>
      <c r="J73" s="18">
        <v>445.4</v>
      </c>
      <c r="K73" s="18">
        <v>97.9</v>
      </c>
      <c r="L73" s="18">
        <v>779.9</v>
      </c>
      <c r="M73" s="39">
        <v>17066.2</v>
      </c>
    </row>
    <row r="74" spans="1:13" s="22" customFormat="1" ht="17.25" customHeight="1" x14ac:dyDescent="0.25">
      <c r="A74" s="16" t="s">
        <v>36</v>
      </c>
      <c r="B74" s="17" t="s">
        <v>20</v>
      </c>
      <c r="C74" s="18">
        <v>278.64019999999999</v>
      </c>
      <c r="D74" s="18">
        <v>174.482867</v>
      </c>
      <c r="E74" s="18">
        <v>1536.652171</v>
      </c>
      <c r="F74" s="18">
        <v>1323.0878419999999</v>
      </c>
      <c r="G74" s="18">
        <v>1298.3560199999999</v>
      </c>
      <c r="H74" s="18">
        <v>3207.1376489999998</v>
      </c>
      <c r="I74" s="18">
        <v>4505.4936690000004</v>
      </c>
      <c r="J74" s="18">
        <v>241.87028699999999</v>
      </c>
      <c r="K74" s="18">
        <v>56.402417</v>
      </c>
      <c r="L74" s="18">
        <v>382.10378300000002</v>
      </c>
      <c r="M74" s="39">
        <v>8498.733236</v>
      </c>
    </row>
    <row r="75" spans="1:13" s="22" customFormat="1" ht="17.25" customHeight="1" x14ac:dyDescent="0.25">
      <c r="A75" s="16"/>
      <c r="B75" s="17" t="s">
        <v>21</v>
      </c>
      <c r="C75" s="18">
        <v>607.66628000000003</v>
      </c>
      <c r="D75" s="18">
        <v>413.27863400000001</v>
      </c>
      <c r="E75" s="18">
        <v>3075.0074370000002</v>
      </c>
      <c r="F75" s="18">
        <v>2389.603349</v>
      </c>
      <c r="G75" s="18">
        <v>2630.7442569999998</v>
      </c>
      <c r="H75" s="18">
        <v>6697.9423749999996</v>
      </c>
      <c r="I75" s="18">
        <v>9328.6866320000008</v>
      </c>
      <c r="J75" s="18">
        <v>477.25294400000001</v>
      </c>
      <c r="K75" s="18">
        <v>110.328048</v>
      </c>
      <c r="L75" s="18">
        <v>768.175794</v>
      </c>
      <c r="M75" s="39">
        <v>17169.999118</v>
      </c>
    </row>
    <row r="76" spans="1:13" s="22" customFormat="1" ht="17.25" customHeight="1" x14ac:dyDescent="0.25">
      <c r="A76" s="16" t="s">
        <v>37</v>
      </c>
      <c r="B76" s="17" t="s">
        <v>20</v>
      </c>
      <c r="C76" s="18">
        <v>328.53223700000001</v>
      </c>
      <c r="D76" s="18">
        <v>229.327799</v>
      </c>
      <c r="E76" s="18">
        <v>1622.360835</v>
      </c>
      <c r="F76" s="18">
        <v>1128.7502420000001</v>
      </c>
      <c r="G76" s="18">
        <v>1360.344145</v>
      </c>
      <c r="H76" s="18">
        <v>3497.3459469999998</v>
      </c>
      <c r="I76" s="18">
        <v>4857.6900919999998</v>
      </c>
      <c r="J76" s="18">
        <v>229.70797099999999</v>
      </c>
      <c r="K76" s="18">
        <v>52.504176000000001</v>
      </c>
      <c r="L76" s="18">
        <v>397.72312599999998</v>
      </c>
      <c r="M76" s="39">
        <v>8846.5964779999995</v>
      </c>
    </row>
    <row r="77" spans="1:13" s="22" customFormat="1" ht="17.25" customHeight="1" x14ac:dyDescent="0.25">
      <c r="A77" s="16"/>
      <c r="B77" s="17" t="s">
        <v>21</v>
      </c>
      <c r="C77" s="18">
        <v>696.74525600000004</v>
      </c>
      <c r="D77" s="18">
        <v>523.16849400000001</v>
      </c>
      <c r="E77" s="18">
        <v>3152.7411350000002</v>
      </c>
      <c r="F77" s="18">
        <v>2315.980395</v>
      </c>
      <c r="G77" s="18">
        <v>2770.3607499999998</v>
      </c>
      <c r="H77" s="18">
        <v>7165.6339399999997</v>
      </c>
      <c r="I77" s="18">
        <v>9935.9946899999995</v>
      </c>
      <c r="J77" s="18">
        <v>490.01259499999998</v>
      </c>
      <c r="K77" s="18">
        <v>108.35377200000001</v>
      </c>
      <c r="L77" s="18">
        <v>825.08833300000003</v>
      </c>
      <c r="M77" s="39">
        <v>18048.08467</v>
      </c>
    </row>
    <row r="78" spans="1:13" s="22" customFormat="1" ht="17.25" customHeight="1" x14ac:dyDescent="0.25">
      <c r="A78" s="16" t="s">
        <v>38</v>
      </c>
      <c r="B78" s="17" t="s">
        <v>20</v>
      </c>
      <c r="C78" s="18">
        <v>283.860637</v>
      </c>
      <c r="D78" s="18">
        <v>251.59367399999999</v>
      </c>
      <c r="E78" s="18">
        <v>1586.647477</v>
      </c>
      <c r="F78" s="18">
        <v>1226.3907349999999</v>
      </c>
      <c r="G78" s="18">
        <v>1402.6948950000001</v>
      </c>
      <c r="H78" s="18">
        <v>3634.464054</v>
      </c>
      <c r="I78" s="18">
        <v>5037.1589489999997</v>
      </c>
      <c r="J78" s="18">
        <v>278.06903399999999</v>
      </c>
      <c r="K78" s="18">
        <v>54.466603999999997</v>
      </c>
      <c r="L78" s="18">
        <v>417.55674199999999</v>
      </c>
      <c r="M78" s="39">
        <v>9135.7438519999996</v>
      </c>
    </row>
    <row r="79" spans="1:13" s="22" customFormat="1" ht="17.25" customHeight="1" x14ac:dyDescent="0.25">
      <c r="A79" s="16"/>
      <c r="B79" s="17" t="s">
        <v>21</v>
      </c>
      <c r="C79" s="18">
        <v>551.81339500000001</v>
      </c>
      <c r="D79" s="18">
        <v>498.13086499999997</v>
      </c>
      <c r="E79" s="18">
        <v>3265.2360290000001</v>
      </c>
      <c r="F79" s="18">
        <v>2543.6341299999999</v>
      </c>
      <c r="G79" s="18">
        <v>2869.4542059999999</v>
      </c>
      <c r="H79" s="18">
        <v>7415.2640979999996</v>
      </c>
      <c r="I79" s="18">
        <v>10284.718304</v>
      </c>
      <c r="J79" s="18">
        <v>535.12083900000005</v>
      </c>
      <c r="K79" s="18">
        <v>116.23265000000001</v>
      </c>
      <c r="L79" s="18">
        <v>857.64378099999999</v>
      </c>
      <c r="M79" s="39">
        <v>18652.529993</v>
      </c>
    </row>
    <row r="80" spans="1:13" s="20" customFormat="1" ht="17.25" customHeight="1" thickBot="1" x14ac:dyDescent="0.3">
      <c r="A80" s="23"/>
      <c r="B80" s="24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25"/>
    </row>
    <row r="81" spans="1:13" s="26" customFormat="1" ht="16" x14ac:dyDescent="0.35">
      <c r="A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8"/>
    </row>
    <row r="82" spans="1:13" s="26" customFormat="1" ht="16" x14ac:dyDescent="0.35">
      <c r="A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8"/>
    </row>
    <row r="83" spans="1:13" s="26" customFormat="1" ht="15" customHeight="1" thickBot="1" x14ac:dyDescent="0.4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1"/>
    </row>
    <row r="84" spans="1:13" s="26" customFormat="1" ht="16" x14ac:dyDescent="0.35">
      <c r="A84" s="32"/>
    </row>
    <row r="85" spans="1:13" s="26" customFormat="1" ht="16" x14ac:dyDescent="0.35">
      <c r="A85" s="32"/>
    </row>
    <row r="86" spans="1:13" s="26" customFormat="1" ht="16" x14ac:dyDescent="0.35">
      <c r="A86" s="32"/>
    </row>
    <row r="87" spans="1:13" s="26" customFormat="1" ht="16" x14ac:dyDescent="0.35">
      <c r="A87" s="32"/>
    </row>
    <row r="88" spans="1:13" s="26" customFormat="1" ht="16" x14ac:dyDescent="0.35">
      <c r="A88" s="32"/>
    </row>
    <row r="89" spans="1:13" s="26" customFormat="1" ht="16" x14ac:dyDescent="0.35">
      <c r="A89" s="32"/>
    </row>
    <row r="90" spans="1:13" s="26" customFormat="1" ht="16" x14ac:dyDescent="0.35">
      <c r="A90" s="32"/>
    </row>
    <row r="91" spans="1:13" s="26" customFormat="1" ht="16" x14ac:dyDescent="0.35">
      <c r="A91" s="32"/>
    </row>
    <row r="92" spans="1:13" s="26" customFormat="1" ht="16" x14ac:dyDescent="0.35">
      <c r="A92" s="32"/>
    </row>
    <row r="93" spans="1:13" s="26" customFormat="1" ht="16" x14ac:dyDescent="0.35">
      <c r="A93" s="32"/>
    </row>
    <row r="94" spans="1:13" s="26" customFormat="1" ht="16" x14ac:dyDescent="0.35">
      <c r="A94" s="32"/>
    </row>
    <row r="95" spans="1:13" s="26" customFormat="1" ht="16" x14ac:dyDescent="0.35">
      <c r="A95" s="32"/>
    </row>
    <row r="96" spans="1:13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  <row r="191" spans="1:1" s="26" customFormat="1" ht="16" x14ac:dyDescent="0.35">
      <c r="A191" s="32"/>
    </row>
    <row r="192" spans="1:1" s="26" customFormat="1" ht="16" x14ac:dyDescent="0.35">
      <c r="A192" s="32"/>
    </row>
    <row r="193" spans="1:1" s="26" customFormat="1" ht="16" x14ac:dyDescent="0.35">
      <c r="A193" s="32"/>
    </row>
    <row r="194" spans="1:1" s="26" customFormat="1" ht="16" x14ac:dyDescent="0.35">
      <c r="A194" s="32"/>
    </row>
    <row r="195" spans="1:1" s="26" customFormat="1" ht="16" x14ac:dyDescent="0.35">
      <c r="A195" s="32"/>
    </row>
    <row r="196" spans="1:1" s="26" customFormat="1" ht="16" x14ac:dyDescent="0.35">
      <c r="A196" s="32"/>
    </row>
    <row r="197" spans="1:1" s="26" customFormat="1" ht="16" x14ac:dyDescent="0.35">
      <c r="A197" s="32"/>
    </row>
    <row r="198" spans="1:1" s="26" customFormat="1" ht="16" x14ac:dyDescent="0.35">
      <c r="A198" s="32"/>
    </row>
    <row r="199" spans="1:1" s="26" customFormat="1" ht="16" x14ac:dyDescent="0.35">
      <c r="A199" s="32"/>
    </row>
    <row r="200" spans="1:1" s="26" customFormat="1" ht="16" x14ac:dyDescent="0.35">
      <c r="A200" s="32"/>
    </row>
    <row r="201" spans="1:1" s="26" customFormat="1" ht="16" x14ac:dyDescent="0.35">
      <c r="A201" s="32"/>
    </row>
    <row r="202" spans="1:1" s="26" customFormat="1" ht="16" x14ac:dyDescent="0.35">
      <c r="A202" s="32"/>
    </row>
  </sheetData>
  <mergeCells count="17">
    <mergeCell ref="C7:M7"/>
    <mergeCell ref="A44:B44"/>
    <mergeCell ref="C44:M44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conditionalFormatting sqref="C80:M80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9B494-A63F-4E0C-AA40-4E2896A9A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E33C59-B6CC-4C11-905E-2ECCC183B9D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DE457D9B-735F-45C7-B033-AA8044E813F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Nur Fatinah Jannah binti Rosely</cp:lastModifiedBy>
  <dcterms:created xsi:type="dcterms:W3CDTF">2022-08-24T03:29:39Z</dcterms:created>
  <dcterms:modified xsi:type="dcterms:W3CDTF">2026-02-24T15:22:39Z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